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03-24 carmelo CONSULTORIA/Pliego editable/Formularios/"/>
    </mc:Choice>
  </mc:AlternateContent>
  <xr:revisionPtr revIDLastSave="7" documentId="11_8CF563AEA1FA98D7837E11D2E5B570057322D027" xr6:coauthVersionLast="47" xr6:coauthVersionMax="47" xr10:uidLastSave="{9F47D354-66DA-492E-B0D2-E7F136969996}"/>
  <bookViews>
    <workbookView xWindow="-108" yWindow="-108" windowWidth="23256" windowHeight="12576" xr2:uid="{00000000-000D-0000-FFFF-FFFF00000000}"/>
  </bookViews>
  <sheets>
    <sheet name="F-III Oferta Económica" sheetId="1" r:id="rId1"/>
    <sheet name="F-III Oferta Económica Opcional" sheetId="2" r:id="rId2"/>
  </sheets>
  <definedNames>
    <definedName name="_xlnm.Print_Area" localSheetId="0">'F-III Oferta Económica'!$B$1:$F$21</definedName>
    <definedName name="_xlnm.Print_Area" localSheetId="1">'F-III Oferta Económica Opcional'!$B$1:$F$21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E10" i="2"/>
  <c r="E10" i="1"/>
  <c r="E11" i="1" s="1"/>
</calcChain>
</file>

<file path=xl/sharedStrings.xml><?xml version="1.0" encoding="utf-8"?>
<sst xmlns="http://schemas.openxmlformats.org/spreadsheetml/2006/main" count="20" uniqueCount="11">
  <si>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</si>
  <si>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</si>
  <si>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</si>
  <si>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</si>
  <si>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SUBTOTAL SERVICIO PREVISTO SIN IMPUESTOS ( $ )</t>
  </si>
  <si>
    <t xml:space="preserve">IVA (22%) $   </t>
  </si>
  <si>
    <t>Precio sin IVA ( $ )</t>
  </si>
  <si>
    <t>Monto:  en Pesos Uruguayos</t>
  </si>
  <si>
    <t>OFERTA TOTAL $  IVA INCL.</t>
  </si>
  <si>
    <t>Consultoría:  LLAMADO Nº 03/2024- Fideicomiso de Integración Social y Urbana (FISU)</t>
  </si>
  <si>
    <t>1.- OFERTA ECONÓMICA: Supervisión de obras (opcional) -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</si>
</sst>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F6" sqref="F6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9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7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6</v>
      </c>
    </row>
    <row r="9" spans="2:15" ht="30" customHeight="1" thickBot="1" x14ac:dyDescent="0.35">
      <c r="B9" s="9"/>
      <c r="C9" s="10" t="s">
        <v>4</v>
      </c>
      <c r="E9" s="11"/>
    </row>
    <row r="10" spans="2:15" ht="30" customHeight="1" thickBot="1" x14ac:dyDescent="0.35">
      <c r="B10" s="9"/>
      <c r="C10" s="10" t="s">
        <v>5</v>
      </c>
      <c r="E10" s="12">
        <f>+E9*0.22</f>
        <v>0</v>
      </c>
    </row>
    <row r="11" spans="2:15" ht="30" customHeight="1" thickBot="1" x14ac:dyDescent="0.35">
      <c r="B11" s="9"/>
      <c r="C11" s="10" t="s">
        <v>8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B8EE-3290-4A90-995D-4629FB5B638F}">
  <sheetPr>
    <pageSetUpPr fitToPage="1"/>
  </sheetPr>
  <dimension ref="B1:O21"/>
  <sheetViews>
    <sheetView showGridLines="0" zoomScaleNormal="100" workbookViewId="0">
      <selection activeCell="B7" sqref="B7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9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7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10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6</v>
      </c>
    </row>
    <row r="9" spans="2:15" ht="30" customHeight="1" thickBot="1" x14ac:dyDescent="0.35">
      <c r="B9" s="9"/>
      <c r="C9" s="10" t="s">
        <v>4</v>
      </c>
      <c r="E9" s="11"/>
    </row>
    <row r="10" spans="2:15" ht="30" customHeight="1" thickBot="1" x14ac:dyDescent="0.35">
      <c r="B10" s="9"/>
      <c r="C10" s="10" t="s">
        <v>5</v>
      </c>
      <c r="E10" s="12">
        <f>+E9*0.22</f>
        <v>0</v>
      </c>
    </row>
    <row r="11" spans="2:15" ht="30" customHeight="1" thickBot="1" x14ac:dyDescent="0.35">
      <c r="B11" s="9"/>
      <c r="C11" s="10" t="s">
        <v>8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4" ma:contentTypeDescription="Crear nuevo documento." ma:contentTypeScope="" ma:versionID="614d4f57650d0d181b26d63346e1ab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e31c6a0d26766c0502f72f9f3f10d030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BE259-8E13-4C33-93D4-5A5CFEB90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F-III Oferta Económica</vt:lpstr>
      <vt:lpstr>F-III Oferta Económica Opcional</vt:lpstr>
      <vt:lpstr>'F-III Oferta Económica'!Área_de_impresión</vt:lpstr>
      <vt:lpstr>'F-III Oferta Económica Opcional'!Área_de_impresión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2024-03-05T12:45:38Z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